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alm-portal.sogei.it/SogeiCollection/TP-MIN-SA-0008/Shared Documents/Documentazione ANPR/Aggiornamento specifiche/aggiornamento specifiche 06_08_2019/"/>
    </mc:Choice>
  </mc:AlternateContent>
  <xr:revisionPtr revIDLastSave="0" documentId="11_B31F4FCDA9B451F7E7A1EB1796EDFA3E3CB48604" xr6:coauthVersionLast="47" xr6:coauthVersionMax="47" xr10:uidLastSave="{00000000-0000-0000-0000-000000000000}"/>
  <bookViews>
    <workbookView xWindow="0" yWindow="0" windowWidth="21600" windowHeight="9600" xr2:uid="{00000000-000D-0000-FFFF-FFFF00000000}"/>
  </bookViews>
  <sheets>
    <sheet name="Subentro" sheetId="1" r:id="rId1"/>
  </sheets>
  <definedNames>
    <definedName name="_xlnm._FilterDatabase" localSheetId="0" hidden="1">Subentro!$A$2:$F$126</definedName>
    <definedName name="_xlnm.Print_Area" localSheetId="0">Subentro!$A$1:$F$124</definedName>
    <definedName name="_xlnm.Print_Titles" localSheetId="0">Subentro!$1:$2</definedName>
  </definedNames>
  <calcPr calcId="162913"/>
</workbook>
</file>

<file path=xl/sharedStrings.xml><?xml version="1.0" encoding="utf-8"?>
<sst xmlns="http://schemas.openxmlformats.org/spreadsheetml/2006/main" count="567" uniqueCount="295">
  <si>
    <t>Elenco delle segnalazioni restituite in fase di subentro</t>
  </si>
  <si>
    <t>Codice esito</t>
  </si>
  <si>
    <t>Descrizione</t>
  </si>
  <si>
    <t>Tabella riferimento</t>
  </si>
  <si>
    <t>Severità</t>
  </si>
  <si>
    <t>Classe della segnalazione</t>
  </si>
  <si>
    <t>Note</t>
  </si>
  <si>
    <t>EA001</t>
  </si>
  <si>
    <t>Codice fiscale di lunghezza errata</t>
  </si>
  <si>
    <t>W</t>
  </si>
  <si>
    <t>Anomalie sul  codice fiscale</t>
  </si>
  <si>
    <t>EA002</t>
  </si>
  <si>
    <t>Soggetto presente in AT con dati anagrafici uguali a quelli del comune ma CF del comune assente</t>
  </si>
  <si>
    <t>EA003</t>
  </si>
  <si>
    <t>Soggetto presente in AT con dati anagrafici uguali a quelli del comune ma CF diverso</t>
  </si>
  <si>
    <t>EA029</t>
  </si>
  <si>
    <t>Codice fiscale calcolato dai dati anagrafici del comune non presente in AT</t>
  </si>
  <si>
    <t>EA030</t>
  </si>
  <si>
    <t>CF di un soggetto residente  in piu' comuni</t>
  </si>
  <si>
    <t>EA031</t>
  </si>
  <si>
    <t>CF di un soggetto residente  sia in Italia che all'estero (AIRE)</t>
  </si>
  <si>
    <t>Anomalie sulla scheda anagrafica</t>
  </si>
  <si>
    <t>EA036</t>
  </si>
  <si>
    <t xml:space="preserve">Soggetto registrato piu' volte sia con il CF base che con quello che risolve l'omocodia  </t>
  </si>
  <si>
    <t>EA038</t>
  </si>
  <si>
    <t>Soggetto con data di nascita non coincidente  con quella presente nel CF</t>
  </si>
  <si>
    <t>EA040</t>
  </si>
  <si>
    <t>Soggetto registrato piu' volte  sia con il CF collegato che con l'ultimo</t>
  </si>
  <si>
    <t>EA042</t>
  </si>
  <si>
    <t>Soggetto con sesso non coincidente  con quello presente nel CF</t>
  </si>
  <si>
    <t>EA044</t>
  </si>
  <si>
    <t>Soggetto presente solo nell'archivio AIRE e non nel MAE</t>
  </si>
  <si>
    <t>EA045</t>
  </si>
  <si>
    <t>Soggetto presente solo nell'archivio MAE e non nell'AIRE</t>
  </si>
  <si>
    <t>EA046</t>
  </si>
  <si>
    <t>Soggetto presente sia nell'archivio AIRE che nel MAE con comune di iscrizione e/o consolato competente incongruenti</t>
  </si>
  <si>
    <t>EA047</t>
  </si>
  <si>
    <t>Soggetto presente  nell'archivio AIRE e nel MAE dei cittadini non residenti (IRREPERIBILI, RIMPATRIATI, DECEDUTI,  TRASFERITI)</t>
  </si>
  <si>
    <t>EA048</t>
  </si>
  <si>
    <t>Residenza non congruente con Agenzia delle Entrate</t>
  </si>
  <si>
    <t>Residenza</t>
  </si>
  <si>
    <t>Da rimuovere prima del subentro -Restituito da Agenzia delle Entrate</t>
  </si>
  <si>
    <t>EAA30</t>
  </si>
  <si>
    <t xml:space="preserve">Soggetto  presente in AT con dati anagrafici diversi
</t>
  </si>
  <si>
    <t>EAA31</t>
  </si>
  <si>
    <t>EAA40</t>
  </si>
  <si>
    <t>Soggetto  presente in AT con altri codici fiscali piu' recenti</t>
  </si>
  <si>
    <t>EAA41</t>
  </si>
  <si>
    <t>EAA50</t>
  </si>
  <si>
    <t>Codice fiscale base di omocodice</t>
  </si>
  <si>
    <t>EAA51</t>
  </si>
  <si>
    <t>EC001</t>
  </si>
  <si>
    <t>Codice stato civile @ inesistente sulla tabella di riferimento</t>
  </si>
  <si>
    <t>Tabella 1 Stato civile</t>
  </si>
  <si>
    <t>Campi codificati</t>
  </si>
  <si>
    <t>EC002</t>
  </si>
  <si>
    <t>Codice relazione di parentela @ inesistente sulla tabella di riferimento</t>
  </si>
  <si>
    <t>Tabella 5 Relazione di parentela</t>
  </si>
  <si>
    <t>EC003</t>
  </si>
  <si>
    <t>Codice legame scheda convivenza @ inesistente sulla tabella di riferimento</t>
  </si>
  <si>
    <t>Tabella 6 Legame convivenza</t>
  </si>
  <si>
    <t>EC004</t>
  </si>
  <si>
    <t>Codice motivo costituzione della famiglia @ inesistente sulla tabella di riferimento</t>
  </si>
  <si>
    <t>Tabella 26 Motivo costituzione della famiglia</t>
  </si>
  <si>
    <t>EC005</t>
  </si>
  <si>
    <t>Codice specie convivenza @ inesistente sulla tabella di riferimento</t>
  </si>
  <si>
    <t>Tabella 27 Specie della convivenza</t>
  </si>
  <si>
    <t>EC006</t>
  </si>
  <si>
    <t>Codice motivo iscrizione ANPR @ inesistente sulla tabella di riferimento</t>
  </si>
  <si>
    <t>Tabella 7 Motivi di iscrizione in Anagrafe</t>
  </si>
  <si>
    <t>EC007</t>
  </si>
  <si>
    <t>Comune/provincia di nascita @ (@) inesistente o non valido alla data di nascita</t>
  </si>
  <si>
    <t>Tabella 3 Comuni</t>
  </si>
  <si>
    <t>Comuni e stati esteri (nascita)</t>
  </si>
  <si>
    <t>EC030</t>
  </si>
  <si>
    <t>Stato estero di nascita @ inesistente sulla tabella di riferimento</t>
  </si>
  <si>
    <t>Tabella 2 Stati Esteri</t>
  </si>
  <si>
    <t>EC032</t>
  </si>
  <si>
    <t>Codice consolato di residenza @ inesistente sulla tabella di riferimento</t>
  </si>
  <si>
    <t>Tabella 24 Elenco Consolati</t>
  </si>
  <si>
    <t>E</t>
  </si>
  <si>
    <t xml:space="preserve">Da rimuovere prima del subentro </t>
  </si>
  <si>
    <t>EC033</t>
  </si>
  <si>
    <t>Codice consolato @ incongruente con codice Stato estero @ di residenza</t>
  </si>
  <si>
    <t>Tabella 41 Stati Territori Consolati</t>
  </si>
  <si>
    <t>EC036</t>
  </si>
  <si>
    <t>Stato estero cittadinanza @ inesistente sulla tabella di riferimento</t>
  </si>
  <si>
    <t>Comuni e stati esteri (cittadinanza)</t>
  </si>
  <si>
    <t>EC039</t>
  </si>
  <si>
    <t>Stato estero matrimonio @ inesistente sulla tabella di riferimento</t>
  </si>
  <si>
    <t>Comuni e stati esteri (matrimonio)</t>
  </si>
  <si>
    <t>EC042</t>
  </si>
  <si>
    <t xml:space="preserve">Comune/provincia di matrimonio @ inesistente </t>
  </si>
  <si>
    <t>EC053</t>
  </si>
  <si>
    <t>Stato estero di residenza @ inesistente sulla tabella di riferimento</t>
  </si>
  <si>
    <t>EC060</t>
  </si>
  <si>
    <t>Campo codice motivo iscrizione AIRE @  inesistente sulla tabella di riferimento</t>
  </si>
  <si>
    <t>Tabella 19 Motivi iscrizione AIRE</t>
  </si>
  <si>
    <t>EC061</t>
  </si>
  <si>
    <t>Campo codice Iniziativa movimenti anagrafici AIRE @  inesistente sulla tabella di riferimento</t>
  </si>
  <si>
    <t>Tabella 20 Iniziativa iscrizione AIRE</t>
  </si>
  <si>
    <t>EC062</t>
  </si>
  <si>
    <t>Campo codice Individuazione Comune Iscrizione AIRE @  inesistente sulla tabella di riferimento</t>
  </si>
  <si>
    <t>Tabella 21 Individuazione del comune di iscrizione AIRE</t>
  </si>
  <si>
    <t>EC063</t>
  </si>
  <si>
    <t>Campo codice tipo soggiorno @ inesistente sulla tabella di riferimento</t>
  </si>
  <si>
    <t>Tabella 8 Tipo Soggiorno</t>
  </si>
  <si>
    <t>EC064</t>
  </si>
  <si>
    <t>Campo codice posizione nella professione @ inesistente sulla tabella di riferimento</t>
  </si>
  <si>
    <t>Tabella 9 Posizione nella Professione</t>
  </si>
  <si>
    <t>EC065</t>
  </si>
  <si>
    <t>Campo codice condizione non professionale @  inesistente sulla tabella di riferimento</t>
  </si>
  <si>
    <t>Tabella 10 Condizione non professionale</t>
  </si>
  <si>
    <t>EC066</t>
  </si>
  <si>
    <t>Campo codice titolo di studio @ inesistente sulla tabella di riferimento</t>
  </si>
  <si>
    <t>Tabella 11 Titolo di studio</t>
  </si>
  <si>
    <t>EC067</t>
  </si>
  <si>
    <t>Campo codice tipo elettore @ inesistente</t>
  </si>
  <si>
    <t>Valori ammessi
00 - non elettore
01 - elettore
02 - perdita del diritto al voto</t>
  </si>
  <si>
    <t>Valido solo per subentro AIRE</t>
  </si>
  <si>
    <t>EC073</t>
  </si>
  <si>
    <t>Codice specie Toponimo @ inesistente sulla tabella di riferimento</t>
  </si>
  <si>
    <t>Tabella 4 Specie toponimo</t>
  </si>
  <si>
    <t>EC075</t>
  </si>
  <si>
    <t>Comune/provincia di registrazione atto di nascita @ inesistente o non valido alla data di registrazione</t>
  </si>
  <si>
    <t>Comuni e stati esteri (atto di nascita)</t>
  </si>
  <si>
    <t>EC078</t>
  </si>
  <si>
    <t>Comune/provincia di rilascio carta identita' @ inesistente o non valido alla data rilascio</t>
  </si>
  <si>
    <t>Comuni e stati esteri (carta di identita')</t>
  </si>
  <si>
    <t>EC081</t>
  </si>
  <si>
    <t>Comune/provincia di registrazione atto di matrimonio @ inesistente</t>
  </si>
  <si>
    <t>EC087</t>
  </si>
  <si>
    <t>Comune/provincia di rilascio permesso di soggiorno @ inesistente o non valido alla data di rilascio</t>
  </si>
  <si>
    <t>Comuni e stati esteri (permesso di soggiorno)</t>
  </si>
  <si>
    <t>EC096</t>
  </si>
  <si>
    <t>Comune/provincia di registrazione atto di cessazione/annullamento matrimonio @ inesistente</t>
  </si>
  <si>
    <t>Tabella 3 comuni</t>
  </si>
  <si>
    <t>Comuni e stati esteri (cessazione matrimonio)</t>
  </si>
  <si>
    <t>EC164</t>
  </si>
  <si>
    <t xml:space="preserve">Codice stato istruttoria per accertamento espatrio non previsto. Indicare 1, 2 o 3 </t>
  </si>
  <si>
    <t>EC165</t>
  </si>
  <si>
    <t>Codice tipo fine matrimonio non presente sulla tabella di riferimento</t>
  </si>
  <si>
    <t>Tabella 31 Tipo cessazione matrimonio</t>
  </si>
  <si>
    <t>EC177</t>
  </si>
  <si>
    <t>Codice tipo fine legame inesistente sulla tabella di riferimento</t>
  </si>
  <si>
    <t xml:space="preserve">Tabella 43   Cessazione unione civile - convivenze </t>
  </si>
  <si>
    <t>EF003</t>
  </si>
  <si>
    <t>Sono presenti piu' schede famiglia/convivenza con lo stesso identificativo attribuito dal comune</t>
  </si>
  <si>
    <t>EF004</t>
  </si>
  <si>
    <t>Progressivo ordine gia' assegnato ad altro soggetto della scheda famiglia/convivenza</t>
  </si>
  <si>
    <t>EF008</t>
  </si>
  <si>
    <t>Intestatario della scheda famiglia/convivenza assente</t>
  </si>
  <si>
    <t>EF009</t>
  </si>
  <si>
    <t>Intestatario della scheda famiglia/convivenza non univoco</t>
  </si>
  <si>
    <t>EF010</t>
  </si>
  <si>
    <t>Scheda famiglia senza alcun soggetto associato</t>
  </si>
  <si>
    <t>EHR41</t>
  </si>
  <si>
    <t>I campi comune rilascio carta di identita' @ e  codice consolato rilascio @ devono essere valorizzati in alternativa</t>
  </si>
  <si>
    <t>EHR69</t>
  </si>
  <si>
    <t>Anno dell'atto di nascita @ non  valido</t>
  </si>
  <si>
    <t>EHR70</t>
  </si>
  <si>
    <t>Anno dell'atto di morte @ non  valido</t>
  </si>
  <si>
    <t>EHR71</t>
  </si>
  <si>
    <t>Anno dell'atto di matrimonio @ non  valido</t>
  </si>
  <si>
    <t>EHR73</t>
  </si>
  <si>
    <t>Anno dell'atto di annullamento del matrimonio @ non valido</t>
  </si>
  <si>
    <t>EN001</t>
  </si>
  <si>
    <t>Nome file @ formalmente non corretto</t>
  </si>
  <si>
    <t>Errore nel file di subentro</t>
  </si>
  <si>
    <t>EN002</t>
  </si>
  <si>
    <t>La dimensione del file  @ compresso supera il valore consentito @</t>
  </si>
  <si>
    <t>EN003</t>
  </si>
  <si>
    <t xml:space="preserve">Lo stato del subentro attuale @ non consente l'invio del file </t>
  </si>
  <si>
    <t>EN007</t>
  </si>
  <si>
    <t>E' gia' presente un file con lo stesso nome @</t>
  </si>
  <si>
    <t>EN008</t>
  </si>
  <si>
    <t>Il numero progressivo @ indicato nel nome del file supera il totale previsto @</t>
  </si>
  <si>
    <t>EN009</t>
  </si>
  <si>
    <t>Il formato del file APR decompresso non e' XML</t>
  </si>
  <si>
    <t>EN010</t>
  </si>
  <si>
    <t>Il formato del file AIRE decompresso non e' TXT</t>
  </si>
  <si>
    <t>EN011</t>
  </si>
  <si>
    <t>Totale schede soggetto @ dichiarato nel file @ incongruente con quello calcolato @</t>
  </si>
  <si>
    <t>EN012</t>
  </si>
  <si>
    <t>Totale schede soggetto @ dichiarato per l'intera fornitura @ incongruente con quello calcolato @</t>
  </si>
  <si>
    <t>EN017</t>
  </si>
  <si>
    <t>Totale persone di sesso femminile @ dichiarato nel file @ incongruente con quello calcolato @</t>
  </si>
  <si>
    <t>EN018</t>
  </si>
  <si>
    <t>Totale persone di sesso femminile @ dichiarato per l'intera fornitura @ incongruente con quello calcolato @</t>
  </si>
  <si>
    <t>EN019</t>
  </si>
  <si>
    <t>Totale persone di sesso maschile @ dichiarato nel file @ incongruente con quello calcolato @</t>
  </si>
  <si>
    <t>EN020</t>
  </si>
  <si>
    <t>Totale persone di sesso maschile @ dichiarato per l'intera fornitura @ incongruente con quello calcolato @</t>
  </si>
  <si>
    <t>EN021</t>
  </si>
  <si>
    <t>Totale schede famiglia @ dichiarato nel file @ incongruente con quello calcolato @</t>
  </si>
  <si>
    <t>EN022</t>
  </si>
  <si>
    <t>Totale schede famiglia @ dichiarato per l'intera fornitura @ incongruente con quello calcolato @</t>
  </si>
  <si>
    <t>EN023</t>
  </si>
  <si>
    <t>Totale schede convivenza @ dichiarato nel file @ incongruente con quello calcolato @</t>
  </si>
  <si>
    <t>EN024</t>
  </si>
  <si>
    <t>Totale schede convivenza @ dichiarato per l'intera fornitura @ incongruente con quello calcolato @</t>
  </si>
  <si>
    <t>EN031</t>
  </si>
  <si>
    <t>I dati del gruppo "Dati Invio" devono essere obbligatoriamente impostati quando il totale invii &gt;1</t>
  </si>
  <si>
    <t>EN032</t>
  </si>
  <si>
    <t>La data di invio del file @ deve essere compresa tra la data di inizio e la data fine subentro pianificate</t>
  </si>
  <si>
    <t>EN033</t>
  </si>
  <si>
    <t>La data di inizio @ deve essere &lt;= della data fine @</t>
  </si>
  <si>
    <t>EN034</t>
  </si>
  <si>
    <t xml:space="preserve">Impossibile inviare altri file per un comune gia' subentrato
</t>
  </si>
  <si>
    <t>EN035</t>
  </si>
  <si>
    <t>File piano subentro errato o incompleto</t>
  </si>
  <si>
    <t>Non eseguito in questa fase</t>
  </si>
  <si>
    <t>EN036</t>
  </si>
  <si>
    <t>File inviato non coerente con il Tipo file selezionato</t>
  </si>
  <si>
    <t>EN037</t>
  </si>
  <si>
    <t xml:space="preserve">Esiste gia' una precedente fornitura di file attualmente in elaborazione
</t>
  </si>
  <si>
    <t>EN038</t>
  </si>
  <si>
    <t>Il numero totale file da inviare @ indicato nel nome del file supera il totale previsto @</t>
  </si>
  <si>
    <t>EN039</t>
  </si>
  <si>
    <t>Codice ISTAT del comune che invia il file @ incongruente con il  codice ISTAT del comune indicato nel nome del file @</t>
  </si>
  <si>
    <t>EN040</t>
  </si>
  <si>
    <t>Esiste gia' una fornitura con progressivo @ in stato OK</t>
  </si>
  <si>
    <t>EN041</t>
  </si>
  <si>
    <t>Piano di subentro gia' presente per il comune</t>
  </si>
  <si>
    <t>EN063</t>
  </si>
  <si>
    <t>Famiglia/convivenza del soggetto non presente nello stesso file di subentro</t>
  </si>
  <si>
    <t>EN064</t>
  </si>
  <si>
    <t>Grado di parentela @ - @ non piu' valido</t>
  </si>
  <si>
    <t>EN242</t>
  </si>
  <si>
    <t>Codice tipo tribunale non valido</t>
  </si>
  <si>
    <t>Tabella 32 - Tipo tribunale</t>
  </si>
  <si>
    <t>EN306</t>
  </si>
  <si>
    <t>Presenza del coniuge e assenza del matrimonio</t>
  </si>
  <si>
    <t>EN309</t>
  </si>
  <si>
    <t>Indicare la data della sentenza o dell'atto di cessazione matrimonio</t>
  </si>
  <si>
    <t>EN347</t>
  </si>
  <si>
    <t>Il codice istat utilizzato corrisponde a un codice di variazione denominazione del comune</t>
  </si>
  <si>
    <t>Comuni e stati esteri (codice di variazione denominazione)</t>
  </si>
  <si>
    <t>EN362</t>
  </si>
  <si>
    <t>Prima di effettuare l'invio, occorre indicare l'indirizzo di PEC cui recapitare l'esito (funzione Amministrazione)</t>
  </si>
  <si>
    <t>EN363</t>
  </si>
  <si>
    <t>In ambiente di test dei comuni il numero file di una fornitura non puo' essere maggiore di 1</t>
  </si>
  <si>
    <t>Si applica solo in TEST COMUNI</t>
  </si>
  <si>
    <t>EN383</t>
  </si>
  <si>
    <t>Presenza dei dati della parte unita civilmente (o convivente)  e assenza dei dati relativi alla unione civile (o convivenza di fatto)</t>
  </si>
  <si>
    <t>EN480</t>
  </si>
  <si>
    <t>La denominazione della convivenza e' assente</t>
  </si>
  <si>
    <t>EN481</t>
  </si>
  <si>
    <t>La data ultimo aggiornamento APR o la data decorrenza residenza o la data prima iscrizione o la data ingresso in famiglia sono maggiori della data odierna</t>
  </si>
  <si>
    <t>EN524</t>
  </si>
  <si>
    <t>Nell'indirizzo principale relativo alla famiglia con id @ non sono presenti ne' la descrizione della specie ne' il codiceSpecie</t>
  </si>
  <si>
    <t>ES007</t>
  </si>
  <si>
    <t>Data di morte successiva alla data di decorrenza dell'operazione</t>
  </si>
  <si>
    <t>ES008</t>
  </si>
  <si>
    <t>Data di nascita @ successiva alla data decorrenza operazione</t>
  </si>
  <si>
    <t>ES009</t>
  </si>
  <si>
    <t>Data  validita' cittadinanza @ deve essere maggiore uguale della data di nascita @ e minore uguale della data corrente @</t>
  </si>
  <si>
    <t>ES010</t>
  </si>
  <si>
    <t>La data del matrimonio deve essere maggiore della data di nascita e minore o uguale della data di decorrenza dell'operazione</t>
  </si>
  <si>
    <t>ES012</t>
  </si>
  <si>
    <t>Data annullamento matrimonio @ deve essere maggiore della data di nascita @ e minore uguale della data corrente</t>
  </si>
  <si>
    <t>ES013</t>
  </si>
  <si>
    <t>L'anno e la data di formazione del'atto di nascita non possono essere precedenti alla data di nascita ne' successivi alla data di decorrenza dell'operazione</t>
  </si>
  <si>
    <t>ES027</t>
  </si>
  <si>
    <t>La descrizione della localita' e' obbligatoria per la residenza estera</t>
  </si>
  <si>
    <t>ES028</t>
  </si>
  <si>
    <t>Per la residenza estera deve essere presente almeno uno tra i seguenti campi: indirizzo, presso, contea-provincia, CAP</t>
  </si>
  <si>
    <t>ES048</t>
  </si>
  <si>
    <t>Occorre impostare in alternativa  il comune o la localita' estera del matrimonio</t>
  </si>
  <si>
    <t>ES049</t>
  </si>
  <si>
    <t>Indicare almeno il cognome o il nome del soggetto</t>
  </si>
  <si>
    <t>ES050</t>
  </si>
  <si>
    <t>Occorre impostare in alternativa codice  comune ISTAT  o stato estero di nascita</t>
  </si>
  <si>
    <t>ES057</t>
  </si>
  <si>
    <t xml:space="preserve">Specificare in alternativa che il soggetto e' senza cognome o senza nome
</t>
  </si>
  <si>
    <t>ES061</t>
  </si>
  <si>
    <t>Il cognome deve essere assente se il campo SenzaCognome e' impostato</t>
  </si>
  <si>
    <t>ES062</t>
  </si>
  <si>
    <t>Il nome deve essere assente se il campo SenzaNome e' impostato</t>
  </si>
  <si>
    <t>ES063</t>
  </si>
  <si>
    <t>La data nascita @ deve avere solo l'anno se il campo senzaGiornoMese e' impostato a 1</t>
  </si>
  <si>
    <t>ES066</t>
  </si>
  <si>
    <t>La data nascita @ deve avere solo il mese e l'anno se il campo senzaGiorno e' impostato a 1</t>
  </si>
  <si>
    <t>ES067</t>
  </si>
  <si>
    <t>Occorre impostare in alternativa il  comune o la localita' estera di decesso del coniuge</t>
  </si>
  <si>
    <t>ES078</t>
  </si>
  <si>
    <t>La data di decorrenza iscrizione AIRE @ deve essere maggiore uguale 01/07/1990 e minore uguale della data corrente</t>
  </si>
  <si>
    <t>ES079</t>
  </si>
  <si>
    <t>Anno espatrio @ deve essere maggiore uguale anno nascita @ e minore uguale anno corrente</t>
  </si>
  <si>
    <t>ES092</t>
  </si>
  <si>
    <t>Soggetto senza scheda famiglia/convivenza associata</t>
  </si>
  <si>
    <t>ES127</t>
  </si>
  <si>
    <t>Data prima iscrizione del soggetto @ deve essere minore o uguale della data decorrenza residenza @ e  della data ultimo aggiornamento @ e della data ingresso in famiglia @</t>
  </si>
  <si>
    <t>ES128</t>
  </si>
  <si>
    <t>Data prima iscrizione del soggetto o  data decorrenza residenza o data ultimo aggiornamento assente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</si>
</sst>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34" borderId="0" xfId="0" applyFont="1" applyFill="1" applyAlignment="1">
      <alignment vertical="center" wrapText="1"/>
    </xf>
    <xf numFmtId="0" fontId="19" fillId="34" borderId="0" xfId="0" applyFont="1" applyFill="1"/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0" borderId="12" xfId="0" applyFont="1" applyBorder="1"/>
    <xf numFmtId="0" fontId="19" fillId="34" borderId="12" xfId="0" applyFont="1" applyFill="1" applyBorder="1"/>
    <xf numFmtId="0" fontId="19" fillId="34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"/>
  <sheetViews>
    <sheetView tabSelected="1" topLeftCell="A37" zoomScaleNormal="100" workbookViewId="0">
      <selection activeCell="A45" sqref="A45:XFD45"/>
    </sheetView>
  </sheetViews>
  <sheetFormatPr defaultRowHeight="12"/>
  <cols>
    <col min="1" max="1" width="10.5703125" style="1" customWidth="1"/>
    <col min="2" max="2" width="34.42578125" style="1" customWidth="1"/>
    <col min="3" max="3" width="25.85546875" style="1" customWidth="1"/>
    <col min="4" max="4" width="10.5703125" style="1" bestFit="1" customWidth="1"/>
    <col min="5" max="5" width="24.7109375" style="1" customWidth="1"/>
    <col min="6" max="6" width="31" style="1" customWidth="1"/>
    <col min="7" max="7" width="3.42578125" style="1" customWidth="1"/>
    <col min="8" max="16384" width="9.140625" style="1"/>
  </cols>
  <sheetData>
    <row r="1" spans="1:6">
      <c r="A1" s="22" t="s">
        <v>0</v>
      </c>
      <c r="B1" s="22"/>
      <c r="C1" s="22"/>
      <c r="D1" s="22"/>
      <c r="E1" s="22"/>
      <c r="F1" s="22"/>
    </row>
    <row r="2" spans="1: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spans="1:6">
      <c r="A3" s="15" t="s">
        <v>7</v>
      </c>
      <c r="B3" s="16" t="s">
        <v>8</v>
      </c>
      <c r="C3" s="15"/>
      <c r="D3" s="15" t="s">
        <v>9</v>
      </c>
      <c r="E3" s="15" t="s">
        <v>10</v>
      </c>
      <c r="F3" s="15"/>
    </row>
    <row r="4" spans="1:6" ht="36">
      <c r="A4" s="15" t="s">
        <v>11</v>
      </c>
      <c r="B4" s="15" t="s">
        <v>12</v>
      </c>
      <c r="C4" s="15"/>
      <c r="D4" s="15" t="s">
        <v>9</v>
      </c>
      <c r="E4" s="15" t="s">
        <v>10</v>
      </c>
      <c r="F4" s="15"/>
    </row>
    <row r="5" spans="1:6" ht="36">
      <c r="A5" s="15" t="s">
        <v>13</v>
      </c>
      <c r="B5" s="15" t="s">
        <v>14</v>
      </c>
      <c r="C5" s="15"/>
      <c r="D5" s="15" t="s">
        <v>9</v>
      </c>
      <c r="E5" s="15" t="s">
        <v>10</v>
      </c>
      <c r="F5" s="15"/>
    </row>
    <row r="6" spans="1:6" ht="24">
      <c r="A6" s="15" t="s">
        <v>15</v>
      </c>
      <c r="B6" s="15" t="s">
        <v>16</v>
      </c>
      <c r="C6" s="15"/>
      <c r="D6" s="15" t="s">
        <v>9</v>
      </c>
      <c r="E6" s="15" t="s">
        <v>10</v>
      </c>
      <c r="F6" s="15"/>
    </row>
    <row r="7" spans="1:6" ht="24">
      <c r="A7" s="15" t="s">
        <v>17</v>
      </c>
      <c r="B7" s="15" t="s">
        <v>18</v>
      </c>
      <c r="C7" s="15"/>
      <c r="D7" s="15" t="s">
        <v>9</v>
      </c>
      <c r="E7" s="15" t="s">
        <v>10</v>
      </c>
      <c r="F7" s="15"/>
    </row>
    <row r="8" spans="1:6" ht="24">
      <c r="A8" s="15" t="s">
        <v>19</v>
      </c>
      <c r="B8" s="15" t="s">
        <v>20</v>
      </c>
      <c r="C8" s="15"/>
      <c r="D8" s="15" t="s">
        <v>9</v>
      </c>
      <c r="E8" s="15" t="s">
        <v>21</v>
      </c>
      <c r="F8" s="15"/>
    </row>
    <row r="9" spans="1:6" ht="36">
      <c r="A9" s="15" t="s">
        <v>22</v>
      </c>
      <c r="B9" s="15" t="s">
        <v>23</v>
      </c>
      <c r="C9" s="15"/>
      <c r="D9" s="15" t="s">
        <v>9</v>
      </c>
      <c r="E9" s="15" t="s">
        <v>21</v>
      </c>
      <c r="F9" s="15"/>
    </row>
    <row r="10" spans="1:6" ht="24">
      <c r="A10" s="15" t="s">
        <v>24</v>
      </c>
      <c r="B10" s="15" t="s">
        <v>25</v>
      </c>
      <c r="C10" s="15"/>
      <c r="D10" s="15" t="s">
        <v>9</v>
      </c>
      <c r="E10" s="15" t="s">
        <v>10</v>
      </c>
      <c r="F10" s="15"/>
    </row>
    <row r="11" spans="1:6" ht="24">
      <c r="A11" s="15" t="s">
        <v>26</v>
      </c>
      <c r="B11" s="15" t="s">
        <v>27</v>
      </c>
      <c r="C11" s="15"/>
      <c r="D11" s="15" t="s">
        <v>9</v>
      </c>
      <c r="E11" s="15" t="s">
        <v>10</v>
      </c>
      <c r="F11" s="15"/>
    </row>
    <row r="12" spans="1:6" ht="24">
      <c r="A12" s="15" t="s">
        <v>28</v>
      </c>
      <c r="B12" s="15" t="s">
        <v>29</v>
      </c>
      <c r="C12" s="15"/>
      <c r="D12" s="15" t="s">
        <v>9</v>
      </c>
      <c r="E12" s="15" t="s">
        <v>10</v>
      </c>
      <c r="F12" s="15"/>
    </row>
    <row r="13" spans="1:6" ht="24">
      <c r="A13" s="15" t="s">
        <v>30</v>
      </c>
      <c r="B13" s="15" t="s">
        <v>31</v>
      </c>
      <c r="C13" s="15"/>
      <c r="D13" s="15" t="s">
        <v>9</v>
      </c>
      <c r="E13" s="15" t="s">
        <v>21</v>
      </c>
      <c r="F13" s="15"/>
    </row>
    <row r="14" spans="1:6" ht="24">
      <c r="A14" s="15" t="s">
        <v>32</v>
      </c>
      <c r="B14" s="15" t="s">
        <v>33</v>
      </c>
      <c r="C14" s="15"/>
      <c r="D14" s="15" t="s">
        <v>9</v>
      </c>
      <c r="E14" s="15" t="s">
        <v>21</v>
      </c>
      <c r="F14" s="15"/>
    </row>
    <row r="15" spans="1:6" ht="36">
      <c r="A15" s="15" t="s">
        <v>34</v>
      </c>
      <c r="B15" s="15" t="s">
        <v>35</v>
      </c>
      <c r="C15" s="15"/>
      <c r="D15" s="15" t="s">
        <v>9</v>
      </c>
      <c r="E15" s="15" t="s">
        <v>21</v>
      </c>
      <c r="F15" s="15"/>
    </row>
    <row r="16" spans="1:6" ht="48">
      <c r="A16" s="15" t="s">
        <v>36</v>
      </c>
      <c r="B16" s="15" t="s">
        <v>37</v>
      </c>
      <c r="C16" s="15"/>
      <c r="D16" s="15" t="s">
        <v>9</v>
      </c>
      <c r="E16" s="15" t="s">
        <v>21</v>
      </c>
      <c r="F16" s="15"/>
    </row>
    <row r="17" spans="1:6" ht="24">
      <c r="A17" s="15" t="s">
        <v>38</v>
      </c>
      <c r="B17" s="15" t="s">
        <v>39</v>
      </c>
      <c r="C17" s="15"/>
      <c r="D17" s="15" t="s">
        <v>9</v>
      </c>
      <c r="E17" s="15" t="s">
        <v>40</v>
      </c>
      <c r="F17" s="15" t="s">
        <v>41</v>
      </c>
    </row>
    <row r="18" spans="1:6" ht="36">
      <c r="A18" s="15" t="s">
        <v>42</v>
      </c>
      <c r="B18" s="15" t="s">
        <v>43</v>
      </c>
      <c r="C18" s="15"/>
      <c r="D18" s="15" t="s">
        <v>9</v>
      </c>
      <c r="E18" s="15" t="s">
        <v>10</v>
      </c>
      <c r="F18" s="15"/>
    </row>
    <row r="19" spans="1:6" ht="36">
      <c r="A19" s="15" t="s">
        <v>44</v>
      </c>
      <c r="B19" s="15" t="s">
        <v>43</v>
      </c>
      <c r="C19" s="15"/>
      <c r="D19" s="15" t="s">
        <v>9</v>
      </c>
      <c r="E19" s="15" t="s">
        <v>10</v>
      </c>
      <c r="F19" s="15"/>
    </row>
    <row r="20" spans="1:6" ht="24">
      <c r="A20" s="15" t="s">
        <v>45</v>
      </c>
      <c r="B20" s="15" t="s">
        <v>46</v>
      </c>
      <c r="C20" s="15"/>
      <c r="D20" s="15" t="s">
        <v>9</v>
      </c>
      <c r="E20" s="15" t="s">
        <v>10</v>
      </c>
      <c r="F20" s="15"/>
    </row>
    <row r="21" spans="1:6" ht="24">
      <c r="A21" s="15" t="s">
        <v>47</v>
      </c>
      <c r="B21" s="15" t="s">
        <v>46</v>
      </c>
      <c r="C21" s="15"/>
      <c r="D21" s="15" t="s">
        <v>9</v>
      </c>
      <c r="E21" s="15" t="s">
        <v>10</v>
      </c>
      <c r="F21" s="15"/>
    </row>
    <row r="22" spans="1:6">
      <c r="A22" s="15" t="s">
        <v>48</v>
      </c>
      <c r="B22" s="15" t="s">
        <v>49</v>
      </c>
      <c r="C22" s="15"/>
      <c r="D22" s="15" t="s">
        <v>9</v>
      </c>
      <c r="E22" s="15" t="s">
        <v>10</v>
      </c>
      <c r="F22" s="15"/>
    </row>
    <row r="23" spans="1:6">
      <c r="A23" s="15" t="s">
        <v>50</v>
      </c>
      <c r="B23" s="15" t="s">
        <v>49</v>
      </c>
      <c r="C23" s="15"/>
      <c r="D23" s="15" t="s">
        <v>9</v>
      </c>
      <c r="E23" s="15" t="s">
        <v>10</v>
      </c>
      <c r="F23" s="15"/>
    </row>
    <row r="24" spans="1:6" s="3" customFormat="1" ht="24">
      <c r="A24" s="17" t="s">
        <v>51</v>
      </c>
      <c r="B24" s="15" t="s">
        <v>52</v>
      </c>
      <c r="C24" s="17" t="s">
        <v>53</v>
      </c>
      <c r="D24" s="17" t="s">
        <v>9</v>
      </c>
      <c r="E24" s="15" t="s">
        <v>54</v>
      </c>
      <c r="F24" s="17"/>
    </row>
    <row r="25" spans="1:6" s="3" customFormat="1" ht="24">
      <c r="A25" s="17" t="s">
        <v>55</v>
      </c>
      <c r="B25" s="15" t="s">
        <v>56</v>
      </c>
      <c r="C25" s="17" t="s">
        <v>57</v>
      </c>
      <c r="D25" s="17" t="s">
        <v>9</v>
      </c>
      <c r="E25" s="15" t="s">
        <v>54</v>
      </c>
      <c r="F25" s="17"/>
    </row>
    <row r="26" spans="1:6" s="3" customFormat="1" ht="24">
      <c r="A26" s="17" t="s">
        <v>58</v>
      </c>
      <c r="B26" s="15" t="s">
        <v>59</v>
      </c>
      <c r="C26" s="17" t="s">
        <v>60</v>
      </c>
      <c r="D26" s="17" t="s">
        <v>9</v>
      </c>
      <c r="E26" s="15" t="s">
        <v>54</v>
      </c>
      <c r="F26" s="17"/>
    </row>
    <row r="27" spans="1:6" s="3" customFormat="1" ht="36">
      <c r="A27" s="17" t="s">
        <v>61</v>
      </c>
      <c r="B27" s="15" t="s">
        <v>62</v>
      </c>
      <c r="C27" s="17" t="s">
        <v>63</v>
      </c>
      <c r="D27" s="17" t="s">
        <v>9</v>
      </c>
      <c r="E27" s="15" t="s">
        <v>54</v>
      </c>
      <c r="F27" s="17"/>
    </row>
    <row r="28" spans="1:6" s="3" customFormat="1" ht="24">
      <c r="A28" s="17" t="s">
        <v>64</v>
      </c>
      <c r="B28" s="15" t="s">
        <v>65</v>
      </c>
      <c r="C28" s="17" t="s">
        <v>66</v>
      </c>
      <c r="D28" s="17" t="s">
        <v>9</v>
      </c>
      <c r="E28" s="15" t="s">
        <v>54</v>
      </c>
      <c r="F28" s="17"/>
    </row>
    <row r="29" spans="1:6" s="3" customFormat="1" ht="24">
      <c r="A29" s="17" t="s">
        <v>67</v>
      </c>
      <c r="B29" s="15" t="s">
        <v>68</v>
      </c>
      <c r="C29" s="17" t="s">
        <v>69</v>
      </c>
      <c r="D29" s="17" t="s">
        <v>9</v>
      </c>
      <c r="E29" s="15" t="s">
        <v>54</v>
      </c>
      <c r="F29" s="17"/>
    </row>
    <row r="30" spans="1:6" s="3" customFormat="1" ht="36">
      <c r="A30" s="17" t="s">
        <v>70</v>
      </c>
      <c r="B30" s="15" t="s">
        <v>71</v>
      </c>
      <c r="C30" s="17" t="s">
        <v>72</v>
      </c>
      <c r="D30" s="17" t="s">
        <v>9</v>
      </c>
      <c r="E30" s="15" t="s">
        <v>73</v>
      </c>
      <c r="F30" s="17"/>
    </row>
    <row r="31" spans="1:6" s="3" customFormat="1" ht="24">
      <c r="A31" s="17" t="s">
        <v>74</v>
      </c>
      <c r="B31" s="15" t="s">
        <v>75</v>
      </c>
      <c r="C31" s="17" t="s">
        <v>76</v>
      </c>
      <c r="D31" s="17" t="s">
        <v>9</v>
      </c>
      <c r="E31" s="15" t="s">
        <v>73</v>
      </c>
      <c r="F31" s="17"/>
    </row>
    <row r="32" spans="1:6" s="5" customFormat="1" ht="24" customHeight="1">
      <c r="A32" s="10" t="s">
        <v>77</v>
      </c>
      <c r="B32" s="11" t="s">
        <v>78</v>
      </c>
      <c r="C32" s="10" t="s">
        <v>79</v>
      </c>
      <c r="D32" s="10" t="s">
        <v>80</v>
      </c>
      <c r="E32" s="11" t="s">
        <v>40</v>
      </c>
      <c r="F32" s="10" t="s">
        <v>81</v>
      </c>
    </row>
    <row r="33" spans="1:8" s="5" customFormat="1" ht="24" customHeight="1">
      <c r="A33" s="10" t="s">
        <v>82</v>
      </c>
      <c r="B33" s="11" t="s">
        <v>83</v>
      </c>
      <c r="C33" s="10" t="s">
        <v>84</v>
      </c>
      <c r="D33" s="10" t="s">
        <v>9</v>
      </c>
      <c r="E33" s="11" t="s">
        <v>40</v>
      </c>
      <c r="F33" s="10"/>
    </row>
    <row r="34" spans="1:8" s="3" customFormat="1" ht="24">
      <c r="A34" s="17" t="s">
        <v>85</v>
      </c>
      <c r="B34" s="15" t="s">
        <v>86</v>
      </c>
      <c r="C34" s="17" t="s">
        <v>76</v>
      </c>
      <c r="D34" s="17" t="s">
        <v>9</v>
      </c>
      <c r="E34" s="11" t="s">
        <v>87</v>
      </c>
      <c r="F34" s="17"/>
    </row>
    <row r="35" spans="1:8" s="3" customFormat="1" ht="24">
      <c r="A35" s="17" t="s">
        <v>88</v>
      </c>
      <c r="B35" s="15" t="s">
        <v>89</v>
      </c>
      <c r="C35" s="17" t="s">
        <v>76</v>
      </c>
      <c r="D35" s="17" t="s">
        <v>9</v>
      </c>
      <c r="E35" s="11" t="s">
        <v>90</v>
      </c>
      <c r="F35" s="17"/>
    </row>
    <row r="36" spans="1:8" s="3" customFormat="1" ht="24">
      <c r="A36" s="17" t="s">
        <v>91</v>
      </c>
      <c r="B36" s="15" t="s">
        <v>92</v>
      </c>
      <c r="C36" s="17"/>
      <c r="D36" s="17" t="s">
        <v>9</v>
      </c>
      <c r="E36" s="15" t="s">
        <v>21</v>
      </c>
      <c r="F36" s="17"/>
    </row>
    <row r="37" spans="1:8" s="5" customFormat="1" ht="24" customHeight="1">
      <c r="A37" s="10" t="s">
        <v>93</v>
      </c>
      <c r="B37" s="11" t="s">
        <v>94</v>
      </c>
      <c r="C37" s="10" t="s">
        <v>76</v>
      </c>
      <c r="D37" s="10" t="s">
        <v>80</v>
      </c>
      <c r="E37" s="11" t="s">
        <v>40</v>
      </c>
      <c r="F37" s="10" t="s">
        <v>81</v>
      </c>
    </row>
    <row r="38" spans="1:8" s="3" customFormat="1" ht="24">
      <c r="A38" s="17" t="s">
        <v>95</v>
      </c>
      <c r="B38" s="15" t="s">
        <v>96</v>
      </c>
      <c r="C38" s="17" t="s">
        <v>97</v>
      </c>
      <c r="D38" s="17" t="s">
        <v>9</v>
      </c>
      <c r="E38" s="15" t="s">
        <v>54</v>
      </c>
      <c r="F38" s="17"/>
    </row>
    <row r="39" spans="1:8" s="3" customFormat="1" ht="36">
      <c r="A39" s="17" t="s">
        <v>98</v>
      </c>
      <c r="B39" s="15" t="s">
        <v>99</v>
      </c>
      <c r="C39" s="17" t="s">
        <v>100</v>
      </c>
      <c r="D39" s="17" t="s">
        <v>9</v>
      </c>
      <c r="E39" s="15" t="s">
        <v>54</v>
      </c>
      <c r="F39" s="17"/>
    </row>
    <row r="40" spans="1:8" s="3" customFormat="1" ht="36">
      <c r="A40" s="17" t="s">
        <v>101</v>
      </c>
      <c r="B40" s="15" t="s">
        <v>102</v>
      </c>
      <c r="C40" s="17" t="s">
        <v>103</v>
      </c>
      <c r="D40" s="17" t="s">
        <v>9</v>
      </c>
      <c r="E40" s="15" t="s">
        <v>54</v>
      </c>
      <c r="F40" s="17"/>
    </row>
    <row r="41" spans="1:8" s="3" customFormat="1" ht="24">
      <c r="A41" s="17" t="s">
        <v>104</v>
      </c>
      <c r="B41" s="15" t="s">
        <v>105</v>
      </c>
      <c r="C41" s="17" t="s">
        <v>106</v>
      </c>
      <c r="D41" s="17" t="s">
        <v>9</v>
      </c>
      <c r="E41" s="15" t="s">
        <v>54</v>
      </c>
      <c r="F41" s="17"/>
    </row>
    <row r="42" spans="1:8" s="3" customFormat="1" ht="36">
      <c r="A42" s="17" t="s">
        <v>107</v>
      </c>
      <c r="B42" s="15" t="s">
        <v>108</v>
      </c>
      <c r="C42" s="17" t="s">
        <v>109</v>
      </c>
      <c r="D42" s="17" t="s">
        <v>9</v>
      </c>
      <c r="E42" s="15" t="s">
        <v>54</v>
      </c>
      <c r="F42" s="17"/>
    </row>
    <row r="43" spans="1:8" s="3" customFormat="1" ht="36">
      <c r="A43" s="17" t="s">
        <v>110</v>
      </c>
      <c r="B43" s="15" t="s">
        <v>111</v>
      </c>
      <c r="C43" s="17" t="s">
        <v>112</v>
      </c>
      <c r="D43" s="17" t="s">
        <v>9</v>
      </c>
      <c r="E43" s="15" t="s">
        <v>54</v>
      </c>
      <c r="F43" s="17"/>
    </row>
    <row r="44" spans="1:8" s="3" customFormat="1" ht="24">
      <c r="A44" s="17" t="s">
        <v>113</v>
      </c>
      <c r="B44" s="15" t="s">
        <v>114</v>
      </c>
      <c r="C44" s="17" t="s">
        <v>115</v>
      </c>
      <c r="D44" s="17" t="s">
        <v>9</v>
      </c>
      <c r="E44" s="15" t="s">
        <v>54</v>
      </c>
      <c r="F44" s="17"/>
    </row>
    <row r="45" spans="1:8" s="21" customFormat="1" ht="48">
      <c r="A45" s="16" t="s">
        <v>116</v>
      </c>
      <c r="B45" s="15" t="s">
        <v>117</v>
      </c>
      <c r="C45" s="15" t="s">
        <v>118</v>
      </c>
      <c r="D45" s="16" t="s">
        <v>9</v>
      </c>
      <c r="E45" s="15" t="s">
        <v>54</v>
      </c>
      <c r="F45" s="16" t="s">
        <v>119</v>
      </c>
    </row>
    <row r="46" spans="1:8" s="7" customFormat="1" ht="24">
      <c r="A46" s="18" t="s">
        <v>120</v>
      </c>
      <c r="B46" s="19" t="s">
        <v>121</v>
      </c>
      <c r="C46" s="18" t="s">
        <v>122</v>
      </c>
      <c r="D46" s="18" t="s">
        <v>9</v>
      </c>
      <c r="E46" s="15" t="s">
        <v>54</v>
      </c>
      <c r="F46" s="18"/>
      <c r="G46" s="6"/>
      <c r="H46" s="6"/>
    </row>
    <row r="47" spans="1:8" s="3" customFormat="1" ht="36">
      <c r="A47" s="17" t="s">
        <v>123</v>
      </c>
      <c r="B47" s="15" t="s">
        <v>124</v>
      </c>
      <c r="C47" s="17" t="s">
        <v>72</v>
      </c>
      <c r="D47" s="17" t="s">
        <v>9</v>
      </c>
      <c r="E47" s="15" t="s">
        <v>125</v>
      </c>
      <c r="F47" s="17"/>
    </row>
    <row r="48" spans="1:8" s="3" customFormat="1" ht="36">
      <c r="A48" s="17" t="s">
        <v>126</v>
      </c>
      <c r="B48" s="15" t="s">
        <v>127</v>
      </c>
      <c r="C48" s="17" t="s">
        <v>72</v>
      </c>
      <c r="D48" s="17" t="s">
        <v>9</v>
      </c>
      <c r="E48" s="15" t="s">
        <v>128</v>
      </c>
      <c r="F48" s="17"/>
    </row>
    <row r="49" spans="1:6" s="3" customFormat="1" ht="24">
      <c r="A49" s="17" t="s">
        <v>129</v>
      </c>
      <c r="B49" s="15" t="s">
        <v>130</v>
      </c>
      <c r="C49" s="17"/>
      <c r="D49" s="17" t="s">
        <v>9</v>
      </c>
      <c r="E49" s="15" t="s">
        <v>21</v>
      </c>
      <c r="F49" s="17"/>
    </row>
    <row r="50" spans="1:6" s="3" customFormat="1" ht="36">
      <c r="A50" s="17" t="s">
        <v>131</v>
      </c>
      <c r="B50" s="15" t="s">
        <v>132</v>
      </c>
      <c r="C50" s="17" t="s">
        <v>72</v>
      </c>
      <c r="D50" s="17" t="s">
        <v>9</v>
      </c>
      <c r="E50" s="15" t="s">
        <v>133</v>
      </c>
      <c r="F50" s="17"/>
    </row>
    <row r="51" spans="1:6" s="3" customFormat="1" ht="36">
      <c r="A51" s="17" t="s">
        <v>134</v>
      </c>
      <c r="B51" s="15" t="s">
        <v>135</v>
      </c>
      <c r="C51" s="18" t="s">
        <v>136</v>
      </c>
      <c r="D51" s="17" t="s">
        <v>9</v>
      </c>
      <c r="E51" s="15" t="s">
        <v>137</v>
      </c>
      <c r="F51" s="17"/>
    </row>
    <row r="52" spans="1:6" s="3" customFormat="1" ht="24">
      <c r="A52" s="17" t="s">
        <v>138</v>
      </c>
      <c r="B52" s="15" t="s">
        <v>139</v>
      </c>
      <c r="C52" s="17"/>
      <c r="D52" s="17" t="s">
        <v>9</v>
      </c>
      <c r="E52" s="15" t="s">
        <v>21</v>
      </c>
      <c r="F52" s="17"/>
    </row>
    <row r="53" spans="1:6" s="3" customFormat="1" ht="24">
      <c r="A53" s="18" t="s">
        <v>140</v>
      </c>
      <c r="B53" s="15" t="s">
        <v>141</v>
      </c>
      <c r="C53" s="17" t="s">
        <v>142</v>
      </c>
      <c r="D53" s="17" t="s">
        <v>9</v>
      </c>
      <c r="E53" s="15" t="s">
        <v>54</v>
      </c>
      <c r="F53" s="17"/>
    </row>
    <row r="54" spans="1:6" s="3" customFormat="1" ht="24">
      <c r="A54" s="18" t="s">
        <v>143</v>
      </c>
      <c r="B54" s="15" t="s">
        <v>144</v>
      </c>
      <c r="C54" s="18" t="s">
        <v>145</v>
      </c>
      <c r="D54" s="17" t="s">
        <v>9</v>
      </c>
      <c r="E54" s="15" t="s">
        <v>54</v>
      </c>
      <c r="F54" s="17"/>
    </row>
    <row r="55" spans="1:6" s="3" customFormat="1" ht="36">
      <c r="A55" s="17" t="s">
        <v>146</v>
      </c>
      <c r="B55" s="15" t="s">
        <v>147</v>
      </c>
      <c r="C55" s="17"/>
      <c r="D55" s="17" t="s">
        <v>9</v>
      </c>
      <c r="E55" s="15" t="s">
        <v>21</v>
      </c>
      <c r="F55" s="17"/>
    </row>
    <row r="56" spans="1:6" s="3" customFormat="1" ht="36">
      <c r="A56" s="17" t="s">
        <v>148</v>
      </c>
      <c r="B56" s="15" t="s">
        <v>149</v>
      </c>
      <c r="C56" s="17"/>
      <c r="D56" s="17" t="s">
        <v>9</v>
      </c>
      <c r="E56" s="15" t="s">
        <v>21</v>
      </c>
      <c r="F56" s="17"/>
    </row>
    <row r="57" spans="1:6" s="3" customFormat="1" ht="24">
      <c r="A57" s="17" t="s">
        <v>150</v>
      </c>
      <c r="B57" s="15" t="s">
        <v>151</v>
      </c>
      <c r="C57" s="17"/>
      <c r="D57" s="17" t="s">
        <v>9</v>
      </c>
      <c r="E57" s="15" t="s">
        <v>21</v>
      </c>
      <c r="F57" s="17"/>
    </row>
    <row r="58" spans="1:6" s="3" customFormat="1" ht="24">
      <c r="A58" s="17" t="s">
        <v>152</v>
      </c>
      <c r="B58" s="15" t="s">
        <v>153</v>
      </c>
      <c r="C58" s="17"/>
      <c r="D58" s="17" t="s">
        <v>9</v>
      </c>
      <c r="E58" s="15" t="s">
        <v>21</v>
      </c>
      <c r="F58" s="17"/>
    </row>
    <row r="59" spans="1:6" s="3" customFormat="1" ht="24">
      <c r="A59" s="17" t="s">
        <v>154</v>
      </c>
      <c r="B59" s="15" t="s">
        <v>155</v>
      </c>
      <c r="C59" s="17"/>
      <c r="D59" s="17" t="s">
        <v>9</v>
      </c>
      <c r="E59" s="15" t="s">
        <v>21</v>
      </c>
      <c r="F59" s="17"/>
    </row>
    <row r="60" spans="1:6" s="3" customFormat="1" ht="36">
      <c r="A60" s="17" t="s">
        <v>156</v>
      </c>
      <c r="B60" s="15" t="s">
        <v>157</v>
      </c>
      <c r="C60" s="17"/>
      <c r="D60" s="17" t="s">
        <v>9</v>
      </c>
      <c r="E60" s="15" t="s">
        <v>21</v>
      </c>
      <c r="F60" s="17"/>
    </row>
    <row r="61" spans="1:6" s="3" customFormat="1" ht="24">
      <c r="A61" s="17" t="s">
        <v>158</v>
      </c>
      <c r="B61" s="15" t="s">
        <v>159</v>
      </c>
      <c r="C61" s="17"/>
      <c r="D61" s="17" t="s">
        <v>9</v>
      </c>
      <c r="E61" s="15" t="s">
        <v>21</v>
      </c>
      <c r="F61" s="17"/>
    </row>
    <row r="62" spans="1:6" s="3" customFormat="1" ht="24">
      <c r="A62" s="17" t="s">
        <v>160</v>
      </c>
      <c r="B62" s="15" t="s">
        <v>161</v>
      </c>
      <c r="C62" s="17"/>
      <c r="D62" s="17" t="s">
        <v>9</v>
      </c>
      <c r="E62" s="15" t="s">
        <v>21</v>
      </c>
      <c r="F62" s="17"/>
    </row>
    <row r="63" spans="1:6" s="3" customFormat="1" ht="24">
      <c r="A63" s="17" t="s">
        <v>162</v>
      </c>
      <c r="B63" s="15" t="s">
        <v>163</v>
      </c>
      <c r="C63" s="17"/>
      <c r="D63" s="17" t="s">
        <v>9</v>
      </c>
      <c r="E63" s="15" t="s">
        <v>21</v>
      </c>
      <c r="F63" s="17"/>
    </row>
    <row r="64" spans="1:6" s="3" customFormat="1" ht="24">
      <c r="A64" s="17" t="s">
        <v>164</v>
      </c>
      <c r="B64" s="15" t="s">
        <v>165</v>
      </c>
      <c r="C64" s="17"/>
      <c r="D64" s="17" t="s">
        <v>9</v>
      </c>
      <c r="E64" s="15" t="s">
        <v>21</v>
      </c>
      <c r="F64" s="17"/>
    </row>
    <row r="65" spans="1:7" s="5" customFormat="1" ht="12" customHeight="1">
      <c r="A65" s="12" t="s">
        <v>166</v>
      </c>
      <c r="B65" s="13" t="s">
        <v>167</v>
      </c>
      <c r="C65" s="12"/>
      <c r="D65" s="12" t="s">
        <v>80</v>
      </c>
      <c r="E65" s="13" t="s">
        <v>168</v>
      </c>
      <c r="F65" s="12" t="s">
        <v>81</v>
      </c>
    </row>
    <row r="66" spans="1:7" s="5" customFormat="1" ht="24" customHeight="1">
      <c r="A66" s="4" t="s">
        <v>169</v>
      </c>
      <c r="B66" s="2" t="s">
        <v>170</v>
      </c>
      <c r="C66" s="4"/>
      <c r="D66" s="4" t="s">
        <v>80</v>
      </c>
      <c r="E66" s="2" t="s">
        <v>168</v>
      </c>
      <c r="F66" s="4" t="s">
        <v>81</v>
      </c>
    </row>
    <row r="67" spans="1:7" s="5" customFormat="1" ht="24" customHeight="1">
      <c r="A67" s="4" t="s">
        <v>171</v>
      </c>
      <c r="B67" s="2" t="s">
        <v>172</v>
      </c>
      <c r="C67" s="4"/>
      <c r="D67" s="4" t="s">
        <v>80</v>
      </c>
      <c r="E67" s="2" t="s">
        <v>168</v>
      </c>
      <c r="F67" s="4" t="s">
        <v>81</v>
      </c>
    </row>
    <row r="68" spans="1:7" s="5" customFormat="1" ht="24" customHeight="1">
      <c r="A68" s="4" t="s">
        <v>173</v>
      </c>
      <c r="B68" s="2" t="s">
        <v>174</v>
      </c>
      <c r="C68" s="4"/>
      <c r="D68" s="4" t="s">
        <v>80</v>
      </c>
      <c r="E68" s="2" t="s">
        <v>168</v>
      </c>
      <c r="F68" s="4" t="s">
        <v>81</v>
      </c>
      <c r="G68" s="1"/>
    </row>
    <row r="69" spans="1:7" s="5" customFormat="1" ht="24" customHeight="1">
      <c r="A69" s="4" t="s">
        <v>175</v>
      </c>
      <c r="B69" s="2" t="s">
        <v>176</v>
      </c>
      <c r="C69" s="4"/>
      <c r="D69" s="4" t="s">
        <v>80</v>
      </c>
      <c r="E69" s="2" t="s">
        <v>168</v>
      </c>
      <c r="F69" s="4" t="s">
        <v>81</v>
      </c>
    </row>
    <row r="70" spans="1:7" s="5" customFormat="1" ht="24" customHeight="1">
      <c r="A70" s="4" t="s">
        <v>177</v>
      </c>
      <c r="B70" s="2" t="s">
        <v>178</v>
      </c>
      <c r="C70" s="4"/>
      <c r="D70" s="4" t="s">
        <v>80</v>
      </c>
      <c r="E70" s="2" t="s">
        <v>168</v>
      </c>
      <c r="F70" s="4" t="s">
        <v>81</v>
      </c>
    </row>
    <row r="71" spans="1:7" s="5" customFormat="1" ht="24" customHeight="1">
      <c r="A71" s="4" t="s">
        <v>179</v>
      </c>
      <c r="B71" s="2" t="s">
        <v>180</v>
      </c>
      <c r="C71" s="4"/>
      <c r="D71" s="4" t="s">
        <v>80</v>
      </c>
      <c r="E71" s="2" t="s">
        <v>168</v>
      </c>
      <c r="F71" s="4" t="s">
        <v>81</v>
      </c>
    </row>
    <row r="72" spans="1:7" s="5" customFormat="1" ht="36" customHeight="1">
      <c r="A72" s="4" t="s">
        <v>181</v>
      </c>
      <c r="B72" s="2" t="s">
        <v>182</v>
      </c>
      <c r="C72" s="4"/>
      <c r="D72" s="4" t="s">
        <v>80</v>
      </c>
      <c r="E72" s="2" t="s">
        <v>168</v>
      </c>
      <c r="F72" s="4" t="s">
        <v>81</v>
      </c>
    </row>
    <row r="73" spans="1:7" s="5" customFormat="1" ht="36" customHeight="1">
      <c r="A73" s="4" t="s">
        <v>183</v>
      </c>
      <c r="B73" s="2" t="s">
        <v>184</v>
      </c>
      <c r="C73" s="4"/>
      <c r="D73" s="4" t="s">
        <v>80</v>
      </c>
      <c r="E73" s="2" t="s">
        <v>168</v>
      </c>
      <c r="F73" s="4" t="s">
        <v>81</v>
      </c>
    </row>
    <row r="74" spans="1:7" s="5" customFormat="1" ht="36" customHeight="1">
      <c r="A74" s="4" t="s">
        <v>185</v>
      </c>
      <c r="B74" s="2" t="s">
        <v>186</v>
      </c>
      <c r="C74" s="4"/>
      <c r="D74" s="4" t="s">
        <v>80</v>
      </c>
      <c r="E74" s="2" t="s">
        <v>168</v>
      </c>
      <c r="F74" s="4" t="s">
        <v>81</v>
      </c>
    </row>
    <row r="75" spans="1:7" s="5" customFormat="1" ht="36" customHeight="1">
      <c r="A75" s="4" t="s">
        <v>187</v>
      </c>
      <c r="B75" s="2" t="s">
        <v>188</v>
      </c>
      <c r="C75" s="4"/>
      <c r="D75" s="4" t="s">
        <v>80</v>
      </c>
      <c r="E75" s="2" t="s">
        <v>168</v>
      </c>
      <c r="F75" s="4" t="s">
        <v>81</v>
      </c>
    </row>
    <row r="76" spans="1:7" s="5" customFormat="1" ht="36" customHeight="1">
      <c r="A76" s="4" t="s">
        <v>189</v>
      </c>
      <c r="B76" s="2" t="s">
        <v>190</v>
      </c>
      <c r="C76" s="4"/>
      <c r="D76" s="4" t="s">
        <v>80</v>
      </c>
      <c r="E76" s="2" t="s">
        <v>168</v>
      </c>
      <c r="F76" s="4" t="s">
        <v>81</v>
      </c>
    </row>
    <row r="77" spans="1:7" s="5" customFormat="1" ht="36" customHeight="1">
      <c r="A77" s="4" t="s">
        <v>191</v>
      </c>
      <c r="B77" s="2" t="s">
        <v>192</v>
      </c>
      <c r="C77" s="4"/>
      <c r="D77" s="4" t="s">
        <v>80</v>
      </c>
      <c r="E77" s="2" t="s">
        <v>168</v>
      </c>
      <c r="F77" s="4" t="s">
        <v>81</v>
      </c>
    </row>
    <row r="78" spans="1:7" s="5" customFormat="1" ht="36" customHeight="1">
      <c r="A78" s="4" t="s">
        <v>193</v>
      </c>
      <c r="B78" s="2" t="s">
        <v>194</v>
      </c>
      <c r="C78" s="4"/>
      <c r="D78" s="4" t="s">
        <v>80</v>
      </c>
      <c r="E78" s="2" t="s">
        <v>168</v>
      </c>
      <c r="F78" s="4" t="s">
        <v>81</v>
      </c>
    </row>
    <row r="79" spans="1:7" s="5" customFormat="1" ht="36" customHeight="1">
      <c r="A79" s="4" t="s">
        <v>195</v>
      </c>
      <c r="B79" s="2" t="s">
        <v>196</v>
      </c>
      <c r="C79" s="4"/>
      <c r="D79" s="4" t="s">
        <v>80</v>
      </c>
      <c r="E79" s="2" t="s">
        <v>168</v>
      </c>
      <c r="F79" s="4" t="s">
        <v>81</v>
      </c>
    </row>
    <row r="80" spans="1:7" s="5" customFormat="1" ht="36" customHeight="1">
      <c r="A80" s="4" t="s">
        <v>197</v>
      </c>
      <c r="B80" s="2" t="s">
        <v>198</v>
      </c>
      <c r="C80" s="4"/>
      <c r="D80" s="4" t="s">
        <v>80</v>
      </c>
      <c r="E80" s="2" t="s">
        <v>168</v>
      </c>
      <c r="F80" s="4" t="s">
        <v>81</v>
      </c>
    </row>
    <row r="81" spans="1:6" s="5" customFormat="1" ht="36" customHeight="1">
      <c r="A81" s="4" t="s">
        <v>199</v>
      </c>
      <c r="B81" s="2" t="s">
        <v>200</v>
      </c>
      <c r="C81" s="4"/>
      <c r="D81" s="4" t="s">
        <v>80</v>
      </c>
      <c r="E81" s="2" t="s">
        <v>168</v>
      </c>
      <c r="F81" s="4" t="s">
        <v>81</v>
      </c>
    </row>
    <row r="82" spans="1:6" s="5" customFormat="1" ht="36" customHeight="1">
      <c r="A82" s="4" t="s">
        <v>201</v>
      </c>
      <c r="B82" s="2" t="s">
        <v>202</v>
      </c>
      <c r="C82" s="4"/>
      <c r="D82" s="4" t="s">
        <v>80</v>
      </c>
      <c r="E82" s="2" t="s">
        <v>168</v>
      </c>
      <c r="F82" s="4" t="s">
        <v>81</v>
      </c>
    </row>
    <row r="83" spans="1:6" s="5" customFormat="1" ht="36" customHeight="1">
      <c r="A83" s="4" t="s">
        <v>203</v>
      </c>
      <c r="B83" s="2" t="s">
        <v>204</v>
      </c>
      <c r="C83" s="4"/>
      <c r="D83" s="4" t="s">
        <v>80</v>
      </c>
      <c r="E83" s="2" t="s">
        <v>168</v>
      </c>
      <c r="F83" s="4" t="s">
        <v>81</v>
      </c>
    </row>
    <row r="84" spans="1:6" s="5" customFormat="1" ht="24" customHeight="1">
      <c r="A84" s="4" t="s">
        <v>205</v>
      </c>
      <c r="B84" s="2" t="s">
        <v>206</v>
      </c>
      <c r="C84" s="4"/>
      <c r="D84" s="4" t="s">
        <v>80</v>
      </c>
      <c r="E84" s="2" t="s">
        <v>168</v>
      </c>
      <c r="F84" s="4" t="s">
        <v>81</v>
      </c>
    </row>
    <row r="85" spans="1:6" s="5" customFormat="1" ht="36" customHeight="1">
      <c r="A85" s="4" t="s">
        <v>207</v>
      </c>
      <c r="B85" s="2" t="s">
        <v>208</v>
      </c>
      <c r="C85" s="4"/>
      <c r="D85" s="4" t="s">
        <v>80</v>
      </c>
      <c r="E85" s="2" t="s">
        <v>168</v>
      </c>
      <c r="F85" s="4" t="s">
        <v>81</v>
      </c>
    </row>
    <row r="86" spans="1:6" s="5" customFormat="1" ht="12" customHeight="1">
      <c r="A86" s="4" t="s">
        <v>209</v>
      </c>
      <c r="B86" s="2" t="s">
        <v>210</v>
      </c>
      <c r="C86" s="4"/>
      <c r="D86" s="4" t="s">
        <v>80</v>
      </c>
      <c r="E86" s="2" t="s">
        <v>168</v>
      </c>
      <c r="F86" s="2" t="s">
        <v>211</v>
      </c>
    </row>
    <row r="87" spans="1:6" s="5" customFormat="1" ht="24" customHeight="1">
      <c r="A87" s="4" t="s">
        <v>212</v>
      </c>
      <c r="B87" s="2" t="s">
        <v>213</v>
      </c>
      <c r="C87" s="4"/>
      <c r="D87" s="4" t="s">
        <v>80</v>
      </c>
      <c r="E87" s="2" t="s">
        <v>168</v>
      </c>
      <c r="F87" s="4" t="s">
        <v>81</v>
      </c>
    </row>
    <row r="88" spans="1:6" s="5" customFormat="1" ht="36" customHeight="1">
      <c r="A88" s="4" t="s">
        <v>214</v>
      </c>
      <c r="B88" s="2" t="s">
        <v>215</v>
      </c>
      <c r="C88" s="4"/>
      <c r="D88" s="4" t="s">
        <v>80</v>
      </c>
      <c r="E88" s="2" t="s">
        <v>168</v>
      </c>
      <c r="F88" s="4" t="s">
        <v>81</v>
      </c>
    </row>
    <row r="89" spans="1:6" s="5" customFormat="1" ht="36" customHeight="1">
      <c r="A89" s="4" t="s">
        <v>216</v>
      </c>
      <c r="B89" s="2" t="s">
        <v>217</v>
      </c>
      <c r="C89" s="4"/>
      <c r="D89" s="4" t="s">
        <v>80</v>
      </c>
      <c r="E89" s="2" t="s">
        <v>168</v>
      </c>
      <c r="F89" s="4" t="s">
        <v>81</v>
      </c>
    </row>
    <row r="90" spans="1:6" s="5" customFormat="1" ht="36" customHeight="1">
      <c r="A90" s="4" t="s">
        <v>218</v>
      </c>
      <c r="B90" s="2" t="s">
        <v>219</v>
      </c>
      <c r="C90" s="4"/>
      <c r="D90" s="4" t="s">
        <v>80</v>
      </c>
      <c r="E90" s="2" t="s">
        <v>168</v>
      </c>
      <c r="F90" s="4" t="s">
        <v>81</v>
      </c>
    </row>
    <row r="91" spans="1:6" s="5" customFormat="1" ht="24" customHeight="1">
      <c r="A91" s="4" t="s">
        <v>220</v>
      </c>
      <c r="B91" s="2" t="s">
        <v>221</v>
      </c>
      <c r="C91" s="4"/>
      <c r="D91" s="4" t="s">
        <v>80</v>
      </c>
      <c r="E91" s="2" t="s">
        <v>168</v>
      </c>
      <c r="F91" s="4" t="s">
        <v>81</v>
      </c>
    </row>
    <row r="92" spans="1:6" s="5" customFormat="1" ht="24" customHeight="1">
      <c r="A92" s="8" t="s">
        <v>222</v>
      </c>
      <c r="B92" s="9" t="s">
        <v>223</v>
      </c>
      <c r="C92" s="8"/>
      <c r="D92" s="8" t="s">
        <v>80</v>
      </c>
      <c r="E92" s="9" t="s">
        <v>168</v>
      </c>
      <c r="F92" s="9" t="s">
        <v>211</v>
      </c>
    </row>
    <row r="93" spans="1:6" s="3" customFormat="1" ht="24">
      <c r="A93" s="17" t="s">
        <v>224</v>
      </c>
      <c r="B93" s="15" t="s">
        <v>225</v>
      </c>
      <c r="C93" s="17"/>
      <c r="D93" s="17" t="s">
        <v>9</v>
      </c>
      <c r="E93" s="15" t="s">
        <v>21</v>
      </c>
      <c r="F93" s="17"/>
    </row>
    <row r="94" spans="1:6" s="3" customFormat="1" ht="24">
      <c r="A94" s="17" t="s">
        <v>226</v>
      </c>
      <c r="B94" s="15" t="s">
        <v>227</v>
      </c>
      <c r="C94" s="17"/>
      <c r="D94" s="17" t="s">
        <v>9</v>
      </c>
      <c r="E94" s="15" t="s">
        <v>21</v>
      </c>
      <c r="F94" s="17"/>
    </row>
    <row r="95" spans="1:6" s="3" customFormat="1">
      <c r="A95" s="17" t="s">
        <v>228</v>
      </c>
      <c r="B95" s="15" t="s">
        <v>229</v>
      </c>
      <c r="C95" s="17" t="s">
        <v>230</v>
      </c>
      <c r="D95" s="17" t="s">
        <v>9</v>
      </c>
      <c r="E95" s="15" t="s">
        <v>54</v>
      </c>
      <c r="F95" s="17"/>
    </row>
    <row r="96" spans="1:6" s="3" customFormat="1" ht="24">
      <c r="A96" s="17" t="s">
        <v>231</v>
      </c>
      <c r="B96" s="15" t="s">
        <v>232</v>
      </c>
      <c r="C96" s="17"/>
      <c r="D96" s="17" t="s">
        <v>9</v>
      </c>
      <c r="E96" s="15" t="s">
        <v>21</v>
      </c>
      <c r="F96" s="17"/>
    </row>
    <row r="97" spans="1:6" ht="24">
      <c r="A97" s="15" t="s">
        <v>233</v>
      </c>
      <c r="B97" s="15" t="s">
        <v>234</v>
      </c>
      <c r="C97" s="15"/>
      <c r="D97" s="15" t="s">
        <v>9</v>
      </c>
      <c r="E97" s="15" t="s">
        <v>21</v>
      </c>
      <c r="F97" s="15"/>
    </row>
    <row r="98" spans="1:6" s="3" customFormat="1" ht="36">
      <c r="A98" s="17" t="s">
        <v>235</v>
      </c>
      <c r="B98" s="15" t="s">
        <v>236</v>
      </c>
      <c r="C98" s="17"/>
      <c r="D98" s="17" t="s">
        <v>9</v>
      </c>
      <c r="E98" s="15" t="s">
        <v>237</v>
      </c>
      <c r="F98" s="17"/>
    </row>
    <row r="99" spans="1:6" s="5" customFormat="1" ht="36" customHeight="1">
      <c r="A99" s="12" t="s">
        <v>238</v>
      </c>
      <c r="B99" s="13" t="s">
        <v>239</v>
      </c>
      <c r="C99" s="12"/>
      <c r="D99" s="12" t="s">
        <v>80</v>
      </c>
      <c r="E99" s="13" t="s">
        <v>168</v>
      </c>
      <c r="F99" s="12" t="s">
        <v>81</v>
      </c>
    </row>
    <row r="100" spans="1:6" s="5" customFormat="1" ht="36" customHeight="1">
      <c r="A100" s="8" t="s">
        <v>240</v>
      </c>
      <c r="B100" s="9" t="s">
        <v>241</v>
      </c>
      <c r="C100" s="8"/>
      <c r="D100" s="8" t="s">
        <v>80</v>
      </c>
      <c r="E100" s="9" t="s">
        <v>168</v>
      </c>
      <c r="F100" s="8" t="s">
        <v>242</v>
      </c>
    </row>
    <row r="101" spans="1:6" s="3" customFormat="1" ht="48">
      <c r="A101" s="17" t="s">
        <v>243</v>
      </c>
      <c r="B101" s="15" t="s">
        <v>244</v>
      </c>
      <c r="C101" s="17"/>
      <c r="D101" s="17" t="s">
        <v>9</v>
      </c>
      <c r="E101" s="15" t="s">
        <v>21</v>
      </c>
      <c r="F101" s="20"/>
    </row>
    <row r="102" spans="1:6" s="3" customFormat="1" ht="24">
      <c r="A102" s="15" t="s">
        <v>245</v>
      </c>
      <c r="B102" s="15" t="s">
        <v>246</v>
      </c>
      <c r="C102" s="17"/>
      <c r="D102" s="17" t="s">
        <v>9</v>
      </c>
      <c r="E102" s="15" t="s">
        <v>21</v>
      </c>
      <c r="F102" s="20"/>
    </row>
    <row r="103" spans="1:6" s="3" customFormat="1" ht="60">
      <c r="A103" s="15" t="s">
        <v>247</v>
      </c>
      <c r="B103" s="15" t="s">
        <v>248</v>
      </c>
      <c r="C103" s="17"/>
      <c r="D103" s="17" t="s">
        <v>80</v>
      </c>
      <c r="E103" s="15" t="s">
        <v>21</v>
      </c>
      <c r="F103" s="20"/>
    </row>
    <row r="104" spans="1:6" s="3" customFormat="1" ht="48">
      <c r="A104" s="15" t="s">
        <v>249</v>
      </c>
      <c r="B104" s="15" t="s">
        <v>250</v>
      </c>
      <c r="C104" s="17"/>
      <c r="D104" s="17" t="s">
        <v>9</v>
      </c>
      <c r="E104" s="15" t="s">
        <v>40</v>
      </c>
      <c r="F104" s="20"/>
    </row>
    <row r="105" spans="1:6" s="3" customFormat="1" ht="24">
      <c r="A105" s="17" t="s">
        <v>251</v>
      </c>
      <c r="B105" s="15" t="s">
        <v>252</v>
      </c>
      <c r="C105" s="17"/>
      <c r="D105" s="17" t="s">
        <v>9</v>
      </c>
      <c r="E105" s="15" t="s">
        <v>21</v>
      </c>
      <c r="F105" s="17"/>
    </row>
    <row r="106" spans="1:6" s="3" customFormat="1" ht="24">
      <c r="A106" s="17" t="s">
        <v>253</v>
      </c>
      <c r="B106" s="15" t="s">
        <v>254</v>
      </c>
      <c r="C106" s="17"/>
      <c r="D106" s="17" t="s">
        <v>9</v>
      </c>
      <c r="E106" s="15" t="s">
        <v>21</v>
      </c>
      <c r="F106" s="17"/>
    </row>
    <row r="107" spans="1:6" s="3" customFormat="1" ht="48">
      <c r="A107" s="17" t="s">
        <v>255</v>
      </c>
      <c r="B107" s="15" t="s">
        <v>256</v>
      </c>
      <c r="C107" s="17"/>
      <c r="D107" s="17" t="s">
        <v>9</v>
      </c>
      <c r="E107" s="15" t="s">
        <v>21</v>
      </c>
      <c r="F107" s="17"/>
    </row>
    <row r="108" spans="1:6" s="3" customFormat="1" ht="48">
      <c r="A108" s="17" t="s">
        <v>257</v>
      </c>
      <c r="B108" s="15" t="s">
        <v>258</v>
      </c>
      <c r="C108" s="17"/>
      <c r="D108" s="17" t="s">
        <v>9</v>
      </c>
      <c r="E108" s="15" t="s">
        <v>21</v>
      </c>
      <c r="F108" s="17"/>
    </row>
    <row r="109" spans="1:6" s="3" customFormat="1" ht="36">
      <c r="A109" s="17" t="s">
        <v>259</v>
      </c>
      <c r="B109" s="15" t="s">
        <v>260</v>
      </c>
      <c r="C109" s="17"/>
      <c r="D109" s="17" t="s">
        <v>9</v>
      </c>
      <c r="E109" s="15" t="s">
        <v>21</v>
      </c>
      <c r="F109" s="17"/>
    </row>
    <row r="110" spans="1:6" s="3" customFormat="1" ht="48">
      <c r="A110" s="17" t="s">
        <v>261</v>
      </c>
      <c r="B110" s="15" t="s">
        <v>262</v>
      </c>
      <c r="C110" s="17"/>
      <c r="D110" s="17" t="s">
        <v>9</v>
      </c>
      <c r="E110" s="15" t="s">
        <v>21</v>
      </c>
      <c r="F110" s="17"/>
    </row>
    <row r="111" spans="1:6" s="3" customFormat="1" ht="24">
      <c r="A111" s="17" t="s">
        <v>263</v>
      </c>
      <c r="B111" s="15" t="s">
        <v>264</v>
      </c>
      <c r="C111" s="17"/>
      <c r="D111" s="17" t="s">
        <v>9</v>
      </c>
      <c r="E111" s="15" t="s">
        <v>40</v>
      </c>
      <c r="F111" s="17"/>
    </row>
    <row r="112" spans="1:6" s="3" customFormat="1" ht="48">
      <c r="A112" s="17" t="s">
        <v>265</v>
      </c>
      <c r="B112" s="15" t="s">
        <v>266</v>
      </c>
      <c r="C112" s="17"/>
      <c r="D112" s="17" t="s">
        <v>9</v>
      </c>
      <c r="E112" s="15" t="s">
        <v>40</v>
      </c>
      <c r="F112" s="17"/>
    </row>
    <row r="113" spans="1:9" s="3" customFormat="1" ht="36">
      <c r="A113" s="17" t="s">
        <v>267</v>
      </c>
      <c r="B113" s="15" t="s">
        <v>268</v>
      </c>
      <c r="C113" s="17"/>
      <c r="D113" s="17" t="s">
        <v>9</v>
      </c>
      <c r="E113" s="15" t="s">
        <v>21</v>
      </c>
      <c r="F113" s="17"/>
    </row>
    <row r="114" spans="1:9" s="3" customFormat="1" ht="24">
      <c r="A114" s="17" t="s">
        <v>269</v>
      </c>
      <c r="B114" s="15" t="s">
        <v>270</v>
      </c>
      <c r="C114" s="17"/>
      <c r="D114" s="17" t="s">
        <v>9</v>
      </c>
      <c r="E114" s="15" t="s">
        <v>21</v>
      </c>
      <c r="F114" s="17"/>
    </row>
    <row r="115" spans="1:9" s="3" customFormat="1" ht="24">
      <c r="A115" s="17" t="s">
        <v>271</v>
      </c>
      <c r="B115" s="15" t="s">
        <v>272</v>
      </c>
      <c r="C115" s="17"/>
      <c r="D115" s="17" t="s">
        <v>9</v>
      </c>
      <c r="E115" s="15" t="s">
        <v>21</v>
      </c>
      <c r="F115" s="17"/>
    </row>
    <row r="116" spans="1:9" s="3" customFormat="1" ht="36">
      <c r="A116" s="17" t="s">
        <v>273</v>
      </c>
      <c r="B116" s="15" t="s">
        <v>274</v>
      </c>
      <c r="C116" s="17"/>
      <c r="D116" s="17" t="s">
        <v>9</v>
      </c>
      <c r="E116" s="15" t="s">
        <v>21</v>
      </c>
      <c r="F116" s="17"/>
    </row>
    <row r="117" spans="1:9" s="3" customFormat="1" ht="24">
      <c r="A117" s="17" t="s">
        <v>275</v>
      </c>
      <c r="B117" s="15" t="s">
        <v>276</v>
      </c>
      <c r="C117" s="17"/>
      <c r="D117" s="17" t="s">
        <v>9</v>
      </c>
      <c r="E117" s="15" t="s">
        <v>21</v>
      </c>
      <c r="F117" s="17"/>
    </row>
    <row r="118" spans="1:9" s="3" customFormat="1" ht="24">
      <c r="A118" s="17" t="s">
        <v>277</v>
      </c>
      <c r="B118" s="15" t="s">
        <v>278</v>
      </c>
      <c r="C118" s="17"/>
      <c r="D118" s="17" t="s">
        <v>9</v>
      </c>
      <c r="E118" s="15" t="s">
        <v>21</v>
      </c>
      <c r="F118" s="17"/>
    </row>
    <row r="119" spans="1:9" s="3" customFormat="1" ht="36">
      <c r="A119" s="17" t="s">
        <v>279</v>
      </c>
      <c r="B119" s="15" t="s">
        <v>280</v>
      </c>
      <c r="C119" s="17"/>
      <c r="D119" s="17" t="s">
        <v>9</v>
      </c>
      <c r="E119" s="15" t="s">
        <v>21</v>
      </c>
      <c r="F119" s="17"/>
    </row>
    <row r="120" spans="1:9" s="3" customFormat="1" ht="36">
      <c r="A120" s="17" t="s">
        <v>281</v>
      </c>
      <c r="B120" s="15" t="s">
        <v>282</v>
      </c>
      <c r="C120" s="17"/>
      <c r="D120" s="17" t="s">
        <v>9</v>
      </c>
      <c r="E120" s="15" t="s">
        <v>21</v>
      </c>
      <c r="F120" s="17"/>
    </row>
    <row r="121" spans="1:9" s="3" customFormat="1" ht="36">
      <c r="A121" s="17" t="s">
        <v>283</v>
      </c>
      <c r="B121" s="15" t="s">
        <v>284</v>
      </c>
      <c r="C121" s="17"/>
      <c r="D121" s="17" t="s">
        <v>9</v>
      </c>
      <c r="E121" s="15" t="s">
        <v>21</v>
      </c>
      <c r="F121" s="17"/>
    </row>
    <row r="122" spans="1:9" s="5" customFormat="1" ht="24" customHeight="1">
      <c r="A122" s="17" t="s">
        <v>285</v>
      </c>
      <c r="B122" s="15" t="s">
        <v>286</v>
      </c>
      <c r="C122" s="17"/>
      <c r="D122" s="17" t="s">
        <v>9</v>
      </c>
      <c r="E122" s="15" t="s">
        <v>21</v>
      </c>
      <c r="F122" s="17"/>
    </row>
    <row r="123" spans="1:9" ht="36">
      <c r="A123" s="17" t="s">
        <v>287</v>
      </c>
      <c r="B123" s="15" t="s">
        <v>288</v>
      </c>
      <c r="C123" s="17"/>
      <c r="D123" s="17" t="s">
        <v>9</v>
      </c>
      <c r="E123" s="15" t="s">
        <v>21</v>
      </c>
      <c r="F123" s="17"/>
      <c r="G123" s="3"/>
      <c r="H123" s="3"/>
      <c r="I123" s="3"/>
    </row>
    <row r="124" spans="1:9" ht="24">
      <c r="A124" s="10" t="s">
        <v>289</v>
      </c>
      <c r="B124" s="11" t="s">
        <v>290</v>
      </c>
      <c r="C124" s="10"/>
      <c r="D124" s="10" t="s">
        <v>80</v>
      </c>
      <c r="E124" s="11" t="s">
        <v>40</v>
      </c>
      <c r="F124" s="10" t="s">
        <v>81</v>
      </c>
    </row>
    <row r="125" spans="1:9" ht="60">
      <c r="A125" s="17" t="s">
        <v>291</v>
      </c>
      <c r="B125" s="15" t="s">
        <v>292</v>
      </c>
      <c r="C125" s="17"/>
      <c r="D125" s="17" t="s">
        <v>9</v>
      </c>
      <c r="E125" s="15" t="s">
        <v>21</v>
      </c>
      <c r="F125" s="17"/>
    </row>
    <row r="126" spans="1:9" ht="36">
      <c r="A126" s="17" t="s">
        <v>293</v>
      </c>
      <c r="B126" s="15" t="s">
        <v>294</v>
      </c>
      <c r="C126" s="17"/>
      <c r="D126" s="17" t="s">
        <v>9</v>
      </c>
      <c r="E126" s="15" t="s">
        <v>21</v>
      </c>
      <c r="F126" s="17"/>
    </row>
  </sheetData>
  <autoFilter ref="A2:F126" xr:uid="{00000000-0009-0000-0000-000000000000}"/>
  <sortState xmlns:xlrd2="http://schemas.microsoft.com/office/spreadsheetml/2017/richdata2" ref="A2:O1155">
    <sortCondition ref="A2:A1155"/>
  </sortState>
  <mergeCells count="1">
    <mergeCell ref="A1:F1"/>
  </mergeCells>
  <conditionalFormatting sqref="A105:A1048576 A1:A32 A34:A44 A46:A101">
    <cfRule type="duplicateValues" dxfId="2" priority="4"/>
  </conditionalFormatting>
  <conditionalFormatting sqref="A33">
    <cfRule type="duplicateValues" dxfId="1" priority="2"/>
  </conditionalFormatting>
  <conditionalFormatting sqref="A4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6624813135BD4F8F349448DB99967B" ma:contentTypeVersion="13" ma:contentTypeDescription="Creare un nuovo documento." ma:contentTypeScope="" ma:versionID="f9b3e6d1f7980df539db77344a434830">
  <xsd:schema xmlns:xsd="http://www.w3.org/2001/XMLSchema" xmlns:xs="http://www.w3.org/2001/XMLSchema" xmlns:p="http://schemas.microsoft.com/office/2006/metadata/properties" xmlns:ns2="ed842817-99f7-441e-8757-9e5be0508bb8" xmlns:ns3="1e76ad1f-3099-4ae4-9d37-89d78bf8b533" targetNamespace="http://schemas.microsoft.com/office/2006/metadata/properties" ma:root="true" ma:fieldsID="ed52aae252ee9d3eb36e42b25fdb9506" ns2:_="" ns3:_="">
    <xsd:import namespace="ed842817-99f7-441e-8757-9e5be0508bb8"/>
    <xsd:import namespace="1e76ad1f-3099-4ae4-9d37-89d78bf8b5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42817-99f7-441e-8757-9e5be0508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6ad1f-3099-4ae4-9d37-89d78bf8b5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52CA6-12FF-4753-9D23-BFBD8BA96812}"/>
</file>

<file path=customXml/itemProps2.xml><?xml version="1.0" encoding="utf-8"?>
<ds:datastoreItem xmlns:ds="http://schemas.openxmlformats.org/officeDocument/2006/customXml" ds:itemID="{AA711800-6884-4CF0-96CB-DC3DEECF7340}"/>
</file>

<file path=customXml/itemProps3.xml><?xml version="1.0" encoding="utf-8"?>
<ds:datastoreItem xmlns:ds="http://schemas.openxmlformats.org/officeDocument/2006/customXml" ds:itemID="{B619A48E-0710-4E25-A5B9-7439B4CF7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VINZANI ROBERTA</dc:creator>
  <cp:keywords/>
  <dc:description/>
  <cp:lastModifiedBy>CAPOZZI NICOLETTA</cp:lastModifiedBy>
  <cp:revision/>
  <dcterms:created xsi:type="dcterms:W3CDTF">2017-05-04T15:59:14Z</dcterms:created>
  <dcterms:modified xsi:type="dcterms:W3CDTF">2022-05-12T10:47:48Z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0x0101003C6624813135BD4F8F349448DB99967B</vt:lpwstr>
  </property>
</Properties>
</file>